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25725"/>
</workbook>
</file>

<file path=xl/calcChain.xml><?xml version="1.0" encoding="utf-8"?>
<calcChain xmlns="http://schemas.openxmlformats.org/spreadsheetml/2006/main">
  <c r="G26" i="14"/>
  <c r="G23"/>
  <c r="E26"/>
  <c r="E2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<sst xmlns="http://schemas.openxmlformats.org/spreadsheetml/2006/main" count="41" uniqueCount="37">
  <si>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</si>
  <si>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</si>
  <si>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</si>
  <si>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</si>
  <si>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</si>
  <si>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</si>
  <si>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</si>
  <si>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</si>
  <si>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</si>
  <si>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</si>
  <si>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</si>
  <si>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</si>
  <si>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</si>
  <si>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</si>
  <si>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</si>
  <si>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</si>
  <si>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</si>
  <si>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</si>
  <si>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</si>
  <si>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</si>
  <si>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</si>
  <si>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</si>
  <si>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</si>
  <si>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</si>
  <si>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</si>
  <si>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</si>
  <si>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</si>
  <si>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</si>
  <si>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</si>
  <si>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</si>
  <si>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</si>
  <si>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Запеканка из печени</t>
  </si>
  <si>
    <t>МБОУ СОШ №</t>
  </si>
  <si>
    <t>Суп гороховый</t>
  </si>
  <si>
    <t>Каша гречневая</t>
  </si>
  <si>
    <t>Печень по-строгоновски</t>
  </si>
  <si>
    <t>Компот из яблок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</si>
</sst>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3" workbookViewId="0">
      <selection activeCell="D37" sqref="D3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32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35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5">
        <v>171</v>
      </c>
      <c r="D4" s="13" t="s">
        <v>34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125</v>
      </c>
      <c r="D13" s="13" t="s">
        <v>33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31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485</v>
      </c>
      <c r="D19" s="52" t="s">
        <v>36</v>
      </c>
      <c r="E19" s="24">
        <v>200</v>
      </c>
      <c r="F19" s="64"/>
      <c r="G19" s="53">
        <v>104.07</v>
      </c>
      <c r="H19" s="53">
        <v>0.25</v>
      </c>
      <c r="I19" s="53">
        <v>0.25</v>
      </c>
      <c r="J19" s="54">
        <v>25.35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510</v>
      </c>
      <c r="G23" s="58">
        <f>SUM(G3:G8)</f>
        <v>606.58000000000004</v>
      </c>
    </row>
    <row r="26" spans="1:10" ht="12.75" customHeight="1">
      <c r="E26" s="57">
        <f>SUM(E13:E19)</f>
        <v>700</v>
      </c>
      <c r="G26" s="58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2023-09-07T02:15:50Z</dcterms:modified>
</cp:coreProperties>
</file>