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25725"/>
</workbook>
</file>

<file path=xl/calcChain.xml><?xml version="1.0" encoding="utf-8"?>
<calcChain xmlns="http://schemas.openxmlformats.org/spreadsheetml/2006/main">
  <c r="G26" i="9"/>
  <c r="G22"/>
  <c r="E26"/>
  <c r="E2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<sst xmlns="http://schemas.openxmlformats.org/spreadsheetml/2006/main" count="39" uniqueCount="37">
  <si>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</si>
  <si>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</si>
  <si>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</si>
  <si>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</si>
  <si>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</si>
  <si>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</si>
  <si>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</si>
  <si>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</si>
  <si>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</si>
  <si>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</si>
  <si>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</si>
  <si>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</si>
  <si>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</si>
  <si>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</si>
  <si>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</si>
  <si>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</si>
  <si>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</si>
  <si>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</si>
  <si>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</si>
  <si>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</si>
  <si>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</si>
  <si>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</si>
  <si>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</si>
  <si>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</si>
  <si>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</si>
  <si>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</si>
  <si>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</si>
  <si>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</si>
  <si>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</si>
  <si>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Чай с лимоном</t>
  </si>
  <si>
    <t>Печень по-строгановски</t>
  </si>
  <si>
    <t>Яйцо вареное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</si>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</sst>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5" sqref="A5:XFD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32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34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>
      <c r="A4" s="16"/>
      <c r="B4" s="38"/>
      <c r="C4" s="56">
        <v>266</v>
      </c>
      <c r="D4" s="13" t="s">
        <v>31</v>
      </c>
      <c r="E4" s="3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>
      <c r="A5" s="16"/>
      <c r="B5" s="17" t="s">
        <v>15</v>
      </c>
      <c r="C5" s="18">
        <v>686</v>
      </c>
      <c r="D5" s="13" t="s">
        <v>29</v>
      </c>
      <c r="E5" s="19">
        <v>200</v>
      </c>
      <c r="F5" s="64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63</v>
      </c>
      <c r="D12" s="13" t="s">
        <v>35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>
      <c r="A13" s="16"/>
      <c r="B13" s="17" t="s">
        <v>22</v>
      </c>
      <c r="C13" s="30">
        <v>255</v>
      </c>
      <c r="D13" s="13" t="s">
        <v>30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>
      <c r="A14" s="16"/>
      <c r="B14" s="17" t="s">
        <v>23</v>
      </c>
      <c r="C14" s="30">
        <v>203</v>
      </c>
      <c r="D14" s="13" t="s">
        <v>36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283</v>
      </c>
      <c r="D18" s="52" t="s">
        <v>33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>
      <c r="E22" s="58">
        <f>SUM(E3:E7)</f>
        <v>510</v>
      </c>
      <c r="G22" s="59">
        <f>SUM(G3:G7)</f>
        <v>497.16800000000001</v>
      </c>
    </row>
    <row r="26" spans="1:10" ht="12.75" customHeight="1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2023-01-10T04:25:10Z</dcterms:modified>
</cp:coreProperties>
</file>